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FB9E44D4-9FE0-439D-8731-5F0CD0231827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<sst xmlns="http://schemas.openxmlformats.org/spreadsheetml/2006/main" count="125" uniqueCount="74">
  <si>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</si>
  <si>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</si>
  <si>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</si>
  <si>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</si>
  <si>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</si>
  <si>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</si>
  <si>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</si>
  <si>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</si>
  <si>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</si>
  <si>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</si>
  <si>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</si>
  <si>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</si>
  <si>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</si>
  <si>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</si>
  <si>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</si>
  <si>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</si>
  <si>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</si>
  <si>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</si>
  <si>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</si>
  <si>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</si>
  <si>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</si>
  <si>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</si>
  <si>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</si>
  <si>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</si>
  <si>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</si>
  <si>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</si>
  <si>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</si>
  <si>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</si>
  <si>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</si>
  <si>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</si>
  <si>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</si>
  <si>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</si>
  <si>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</si>
  <si>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</si>
  <si>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</si>
  <si>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</si>
  <si>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</si>
  <si>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</si>
  <si>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</si>
  <si>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</si>
  <si>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</si>
  <si>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</si>
  <si>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</si>
  <si>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</si>
  <si>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</si>
  <si>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</si>
  <si>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</si>
  <si>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</si>
  <si>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</si>
  <si>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</si>
  <si>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</si>
  <si>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</si>
  <si>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r>
      <t>Handlungskompetenz 1.2:</t>
    </r>
    <r>
      <rPr>
        <b/>
        <i/>
        <sz val="11"/>
        <color theme="1"/>
        <rFont val="Arial"/>
        <family val="2"/>
      </rPr>
      <t xml:space="preserve"> Leistet Klientinnen und Klienten Hilfestellung im Zusammenhang mit der Ausscheidung</t>
    </r>
  </si>
  <si>
    <t>Unterstützt Klientinnen und Klienten bei der Toilettenbenutzung</t>
  </si>
  <si>
    <t>Wendet Hilfsmittel wie Steckbecken, Nachtstuhl, Urinflasche und Kontinenzprodukte fachgerecht an</t>
  </si>
  <si>
    <t>Nimmt Veränderungen beim Urin/Stuhl und der Ausscheidung wahr und meldet sie weiter</t>
  </si>
  <si>
    <t>Nimmt Scham- und Ekelgefühle bei sich und den Klientinnen und Klienten wahr (und bespricht sie im Team)</t>
  </si>
  <si>
    <t>Leert und wechselt den Urinbeutel</t>
  </si>
  <si>
    <t>Führt das Toilettentraining mit Klientinnen und Klienten durch</t>
  </si>
  <si>
    <t>Führt Urinuntersuchungen mit Teststreifen durch</t>
  </si>
  <si>
    <t>Leistet Hilfestellung bei Klientinnen und Klienten, die erbrechen</t>
  </si>
  <si>
    <t>Dokumentiert ihre/seine Beobachtungen im betrieblichen Dokumentationssystem</t>
  </si>
  <si>
    <t>Plant ihre/seine Arbeit</t>
  </si>
  <si>
    <t>Respektiert die Ausscheidungsgewohnheiten</t>
  </si>
  <si>
    <t>Respektiert die Intimsphäre</t>
  </si>
  <si>
    <t>Kontrolliert ihre/seine Scham- und Ekelgefühle</t>
  </si>
  <si>
    <t>-</t>
  </si>
  <si>
    <t>Erreichte Punktzahl B2</t>
  </si>
  <si>
    <t>Total Bereich  A</t>
  </si>
  <si>
    <t>Total Bereich B</t>
  </si>
  <si>
    <t>Total Bereich C</t>
  </si>
  <si>
    <r>
      <t>Maximal</t>
    </r>
    <r>
      <rPr>
        <b/>
        <sz val="9"/>
        <color theme="1"/>
        <rFont val="Arial"/>
        <family val="2"/>
      </rPr>
      <t xml:space="preserve"> FÜNF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</si>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</sst>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  <xdr:twoCellAnchor>
    <xdr:from>
      <xdr:col>2</xdr:col>
      <xdr:colOff>1669677</xdr:colOff>
      <xdr:row>59</xdr:row>
      <xdr:rowOff>347384</xdr:rowOff>
    </xdr:from>
    <xdr:to>
      <xdr:col>3</xdr:col>
      <xdr:colOff>33617</xdr:colOff>
      <xdr:row>59</xdr:row>
      <xdr:rowOff>661148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94619B5-FEF3-4EFA-8F2C-82E0896E8ECA}"/>
            </a:ext>
          </a:extLst>
        </xdr:cNvPr>
        <xdr:cNvSpPr txBox="1"/>
      </xdr:nvSpPr>
      <xdr:spPr>
        <a:xfrm>
          <a:off x="4605618" y="24271943"/>
          <a:ext cx="1624852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Wird nicht bewertet</a:t>
          </a:r>
          <a:endParaRPr lang="de-LI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8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52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53</v>
      </c>
      <c r="B33" s="30" t="s">
        <v>1</v>
      </c>
      <c r="C33" s="11"/>
      <c r="D33" s="12"/>
    </row>
    <row r="34" spans="1:4" ht="76.5" customHeight="1" thickBot="1" x14ac:dyDescent="0.3">
      <c r="A34" s="43" t="s">
        <v>54</v>
      </c>
      <c r="B34" s="30" t="s">
        <v>1</v>
      </c>
      <c r="C34" s="11"/>
      <c r="D34" s="12"/>
    </row>
    <row r="35" spans="1:4" ht="76.5" customHeight="1" thickBot="1" x14ac:dyDescent="0.3">
      <c r="A35" s="43" t="s">
        <v>55</v>
      </c>
      <c r="B35" s="30" t="s">
        <v>1</v>
      </c>
      <c r="C35" s="11"/>
      <c r="D35" s="12"/>
    </row>
    <row r="36" spans="1:4" ht="76.5" customHeight="1" thickBot="1" x14ac:dyDescent="0.3">
      <c r="A36" s="43" t="s">
        <v>56</v>
      </c>
      <c r="B36" s="30" t="s">
        <v>1</v>
      </c>
      <c r="C36" s="11"/>
      <c r="D36" s="12"/>
    </row>
    <row r="37" spans="1:4" ht="76.5" customHeight="1" thickBot="1" x14ac:dyDescent="0.3">
      <c r="A37" s="43" t="s">
        <v>57</v>
      </c>
      <c r="B37" s="30" t="s">
        <v>1</v>
      </c>
      <c r="C37" s="11"/>
      <c r="D37" s="12"/>
    </row>
    <row r="38" spans="1:4" ht="76.5" customHeight="1" thickBot="1" x14ac:dyDescent="0.3">
      <c r="A38" s="43" t="s">
        <v>58</v>
      </c>
      <c r="B38" s="30" t="s">
        <v>1</v>
      </c>
      <c r="C38" s="11"/>
      <c r="D38" s="12"/>
    </row>
    <row r="39" spans="1:4" ht="76.5" customHeight="1" thickBot="1" x14ac:dyDescent="0.3">
      <c r="A39" s="43" t="s">
        <v>59</v>
      </c>
      <c r="B39" s="30" t="s">
        <v>1</v>
      </c>
      <c r="C39" s="11"/>
      <c r="D39" s="12"/>
    </row>
    <row r="40" spans="1:4" ht="70.7" customHeight="1" thickBot="1" x14ac:dyDescent="0.3">
      <c r="A40" s="43" t="s">
        <v>60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customHeight="1" thickTop="1" thickBot="1" x14ac:dyDescent="0.3">
      <c r="A44" s="43" t="s">
        <v>61</v>
      </c>
      <c r="B44" s="28" t="s">
        <v>1</v>
      </c>
      <c r="C44" s="11"/>
      <c r="D44" s="13"/>
    </row>
    <row r="45" spans="1:4" ht="70.7" customHeight="1" thickBot="1" x14ac:dyDescent="0.3">
      <c r="A45" s="43" t="s">
        <v>62</v>
      </c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4" t="s">
        <v>19</v>
      </c>
      <c r="B52" s="94"/>
      <c r="C52" s="94"/>
      <c r="D52" s="94"/>
    </row>
    <row r="53" spans="1:4" ht="8.4499999999999993" customHeight="1" x14ac:dyDescent="0.25"/>
    <row r="54" spans="1:4" ht="28.5" customHeight="1" x14ac:dyDescent="0.25">
      <c r="A54" s="95" t="s">
        <v>71</v>
      </c>
      <c r="B54" s="95"/>
      <c r="C54" s="95"/>
      <c r="D54" s="95"/>
    </row>
    <row r="55" spans="1:4" x14ac:dyDescent="0.25">
      <c r="A55" s="18" t="s">
        <v>41</v>
      </c>
    </row>
    <row r="57" spans="1:4" ht="23.25" thickBot="1" x14ac:dyDescent="0.3">
      <c r="A57" s="41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88" t="s">
        <v>63</v>
      </c>
      <c r="B58" s="30" t="s">
        <v>1</v>
      </c>
      <c r="C58" s="11"/>
      <c r="D58" s="15"/>
    </row>
    <row r="59" spans="1:4" ht="56.85" customHeight="1" thickBot="1" x14ac:dyDescent="0.3">
      <c r="A59" s="87" t="s">
        <v>64</v>
      </c>
      <c r="B59" s="10" t="s">
        <v>1</v>
      </c>
      <c r="C59" s="11"/>
      <c r="D59" s="12"/>
    </row>
    <row r="60" spans="1:4" ht="56.85" customHeight="1" thickBot="1" x14ac:dyDescent="0.3">
      <c r="A60" s="43" t="s">
        <v>65</v>
      </c>
      <c r="B60" s="10" t="s">
        <v>66</v>
      </c>
      <c r="C60" s="14"/>
      <c r="D60" s="86"/>
    </row>
    <row r="61" spans="1:4" ht="22.5" customHeight="1" thickTop="1" thickBot="1" x14ac:dyDescent="0.3">
      <c r="A61" s="45" t="s">
        <v>17</v>
      </c>
      <c r="B61" s="85">
        <v>6</v>
      </c>
      <c r="C61" s="27" t="s">
        <v>67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4" t="s">
        <v>19</v>
      </c>
      <c r="B63" s="94"/>
      <c r="C63" s="94"/>
    </row>
    <row r="64" spans="1:4" ht="8.4499999999999993" customHeight="1" x14ac:dyDescent="0.25">
      <c r="A64" s="3"/>
    </row>
    <row r="65" spans="1:4" ht="22.5" customHeight="1" x14ac:dyDescent="0.25">
      <c r="A65" s="97" t="s">
        <v>43</v>
      </c>
      <c r="B65" s="97"/>
      <c r="C65" s="97"/>
      <c r="D65" s="97"/>
    </row>
    <row r="67" spans="1:4" ht="15" customHeight="1" x14ac:dyDescent="0.25">
      <c r="A67" s="89" t="s">
        <v>44</v>
      </c>
      <c r="B67" s="89"/>
      <c r="C67" s="89"/>
      <c r="D67" s="89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45</v>
      </c>
      <c r="B70" s="16" t="s">
        <v>1</v>
      </c>
      <c r="C70" s="17"/>
      <c r="D70" s="15"/>
    </row>
    <row r="71" spans="1:4" ht="56.85" customHeight="1" thickBot="1" x14ac:dyDescent="0.3">
      <c r="A71" s="80" t="s">
        <v>46</v>
      </c>
      <c r="B71" s="16" t="s">
        <v>2</v>
      </c>
      <c r="C71" s="17"/>
      <c r="D71" s="12"/>
    </row>
    <row r="72" spans="1:4" ht="56.85" customHeight="1" thickBot="1" x14ac:dyDescent="0.3">
      <c r="A72" s="80" t="s">
        <v>47</v>
      </c>
      <c r="B72" s="16" t="s">
        <v>1</v>
      </c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4" t="s">
        <v>19</v>
      </c>
      <c r="B76" s="94"/>
      <c r="C76" s="94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42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90"/>
      <c r="D83" s="91"/>
    </row>
    <row r="84" spans="1:4" ht="16.5" thickTop="1" thickBot="1" x14ac:dyDescent="0.3">
      <c r="A84" s="60" t="s">
        <v>51</v>
      </c>
      <c r="B84" s="73">
        <f>D50</f>
        <v>0</v>
      </c>
      <c r="C84" s="92"/>
      <c r="D84" s="93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41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6</v>
      </c>
      <c r="C87" s="90"/>
      <c r="D87" s="91"/>
    </row>
    <row r="88" spans="1:4" ht="15" customHeight="1" thickTop="1" thickBot="1" x14ac:dyDescent="0.3">
      <c r="A88" s="60" t="s">
        <v>28</v>
      </c>
      <c r="B88" s="73">
        <f>D61</f>
        <v>0</v>
      </c>
      <c r="C88" s="92"/>
      <c r="D88" s="93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6" t="s">
        <v>72</v>
      </c>
      <c r="B94" s="96"/>
      <c r="C94" s="96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68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69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70</v>
      </c>
      <c r="B100" s="81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73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833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1.2&amp;R&amp;"Arial,Fett"Individuelle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09634-1877-4ABF-B4FF-F37E8BCF0DD2}"/>
</file>

<file path=customXml/itemProps2.xml><?xml version="1.0" encoding="utf-8"?>
<ds:datastoreItem xmlns:ds="http://schemas.openxmlformats.org/officeDocument/2006/customXml" ds:itemID="{531FB178-9BCF-4507-8649-F79641607A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2023-08-18T07:54:58Z</dcterms:modified>
</cp:coreProperties>
</file>